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<sst xmlns="http://schemas.openxmlformats.org/spreadsheetml/2006/main" count="60" uniqueCount="60">
  <si>
    <t>连州市2022年金秋招聘月线上招聘会（第一期）岗位信息表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</si>
  <si>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</si>
  <si>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</si>
  <si>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</si>
  <si>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</si>
  <si>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</si>
  <si>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</si>
  <si>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</si>
  <si>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</si>
  <si>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</si>
  <si>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</si>
  <si>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</si>
  <si>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 xml:space="preserve"> 统计员/文员  技术员/
储备干部</t>
  </si>
  <si>
    <t>统计员/文员：女，18-28岁，中专或高中以上学历，熟悉办公软件操作，打字速度&gt;50字/分钟，具有较好沟通能力、执行力。（全日制大专以上学历根据能力评估给予职称津贴）  技术员/
储备干部：专科及以上学历,无机非金属材料\材料工程\高分子材料\环境工程\安全工程\机械类\自动化\电气类\纺织工程等专业优先。</t>
  </si>
  <si>
    <t xml:space="preserve">   统计员/文员：3000—3600元  技术员/
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</si>
  <si>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</si>
  <si>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
2.在职员工免费就餐，上夜班提供免费宵夜；住宿普通员工3-5人/间，技术员2人/间，可申请夫妻房，新宿舍配有独立卫生间、24小时热水、免费 wifi
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</si>
  <si>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</si>
  <si>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</si>
  <si>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</si>
  <si>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骏得动漫科技（清远）有限公司</t>
  </si>
  <si>
    <t>注塑部工人、装配部工人 移印工人</t>
  </si>
  <si>
    <t>男女不限，身体健康，有相关工作经验者优先；移印工对色彩识别能力有所要求。</t>
  </si>
  <si>
    <t>注塑部工人，工资4500-6000元，装配部工人，工资3000-4500元，移印工人 3500-4500元。</t>
  </si>
  <si>
    <t>冯女士15119949909，罗女士18926614863，唐先生18578608053</t>
  </si>
  <si>
    <t>可提供上下班专车接送</t>
  </si>
  <si>
    <t>九陂城南民族工业园</t>
  </si>
  <si>
    <t>3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</si>
  <si>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</si>
  <si>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</si>
  <si>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</si>
  <si>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</si>
  <si>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</si>
  <si>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</si>
  <si>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</si>
  <si>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4</t>
  </si>
  <si>
    <t>连硕鞋材有限公司</t>
  </si>
  <si>
    <t>印刷，高周波熟手5名、 普工80名、储干多名</t>
  </si>
  <si>
    <t>具体要求面议</t>
  </si>
  <si>
    <t>印刷，高周波熟手5名，（计件），平均月薪达到3000-12000元；普工80名（底薪+加班费+全勤奖+超产奖+工龄奖金）；储干多名（底薪+全勤奖+生产奖+工龄奖金）薪资面议；以上均工资3000-6000元；具体薪资面议</t>
  </si>
  <si>
    <t>13413471058、07636688823</t>
  </si>
  <si>
    <t>包吃住，待遇从优，购买社保，员工介绍进厂有介绍奖金。</t>
  </si>
  <si>
    <r>
      <rPr>
        <sz val="14"/>
        <color rgb="FF333333"/>
        <rFont val="宋体"/>
        <charset val="0"/>
      </rPr>
      <t>连州市城南民族工业园</t>
    </r>
    <r>
      <rPr>
        <sz val="14"/>
        <color rgb="FF333333"/>
        <rFont val="Times New Roman"/>
        <charset val="0"/>
      </rPr>
      <t>A</t>
    </r>
    <r>
      <rPr>
        <sz val="14"/>
        <color rgb="FF333333"/>
        <rFont val="宋体"/>
        <charset val="0"/>
      </rPr>
      <t>栋</t>
    </r>
  </si>
  <si>
    <t>5</t>
  </si>
  <si>
    <t>万国鞋业有限公司</t>
  </si>
  <si>
    <t>生熟手普工（10名） 针车技术员1名 
品管2名</t>
  </si>
  <si>
    <t>有二年以上工作经验、熟悉生产流程及作业标准、有较强的组织能力和领导才能有较强敬业精神；服从安排，工作热情积极；免费提供专业技能培训</t>
  </si>
  <si>
    <t>工厂实行计时工资，每周五天的工作制，正常工作时间08:00-17:00 ；加班工资按国家规定计算（平时加班费150%，假日加班费200%，节日加班费300%）；设年资奖（入职半年后增加年资奖金）、全勤奖、生产奖金、激励奖等各项奖金，综合工资：2800-3800元/月，每月10号（周末顺延）通过银行转账发放上月工资；</t>
  </si>
  <si>
    <t>0763-6632199 、 13726993253（微信同号） 、QQ：2057548277（联系人：李小姐）</t>
  </si>
  <si>
    <t>住宿环境：内设空调、热水器；每月开集体生日会，年底举办文艺晚会，职工可参与表演、抽奖等活动；提供九陂、连南、石角昆陂、石角纱坊、连州市区（建滔路口、三古滩、龙岩头、二中）、洲水、龙坪、保安、寨岗、丰阳方向路线通勤车、免费提供中餐和住宿，住宿人员只需自负水电费，宿舍提供免费无线上网WIFI；</t>
  </si>
  <si>
    <t>连州市城南清远民族工业园二期厂房C、D、E幢（工业园政府办公大楼背后）</t>
  </si>
  <si>
    <t>职工进厂满一年后，每年可享受5天带薪年休假；公司依法为职工购买社保（养老、失业、工伤、生育、医疗）及给予福利假期（病假、产假、婚假、丧假）</t>
  </si>
  <si>
    <t>6</t>
  </si>
  <si>
    <t>广东海锋装饰材料有限公司</t>
  </si>
  <si>
    <t>操作工 10名</t>
  </si>
  <si>
    <t>身体健康，吃苦耐劳</t>
  </si>
  <si>
    <t>月薪4800-7000元</t>
  </si>
  <si>
    <t>刘伟林 13632181311</t>
  </si>
  <si>
    <t>包吃包住，月休2天</t>
  </si>
  <si>
    <t>连州市九陂镇清远民族工业园兴园路南侧二期厂房A幢第三层自编之二十九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</si>
</sst>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24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color rgb="FF333333"/>
      <name val="宋体"/>
      <charset val="0"/>
    </font>
    <font>
      <sz val="1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rgb="FF333333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8" fillId="19" borderId="8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0" xfId="1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77" zoomScaleNormal="77" workbookViewId="0">
      <selection activeCell="A1" sqref="A1:I1"/>
    </sheetView>
  </sheetViews>
  <sheetFormatPr defaultColWidth="9" defaultRowHeight="13.5" outlineLevelRow="7"/>
  <cols>
    <col min="1" max="1" width="6.25" style="1" customWidth="1"/>
    <col min="2" max="2" width="12.3333333333333" style="1" customWidth="1"/>
    <col min="3" max="3" width="42.25" style="1" customWidth="1"/>
    <col min="4" max="4" width="44.875" style="1" customWidth="1"/>
    <col min="5" max="5" width="47" style="1" customWidth="1"/>
    <col min="6" max="6" width="29.5416666666667" style="1" customWidth="1"/>
    <col min="7" max="7" width="28.7083333333333" style="1" customWidth="1"/>
    <col min="8" max="8" width="15.225" style="1" customWidth="1"/>
    <col min="9" max="9" width="14.5" style="1" customWidth="1"/>
    <col min="10" max="16384" width="9" style="1"/>
  </cols>
  <sheetData>
    <row r="1" s="1" customFormat="1" ht="48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58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3" customFormat="1" ht="185.25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</row>
    <row r="4" s="3" customFormat="1" ht="190" customHeight="1" spans="1:10">
      <c r="A4" s="7" t="s">
        <v>19</v>
      </c>
      <c r="B4" s="8" t="s">
        <v>20</v>
      </c>
      <c r="C4" s="9" t="s">
        <v>21</v>
      </c>
      <c r="D4" s="10" t="s">
        <v>22</v>
      </c>
      <c r="E4" s="9" t="s">
        <v>23</v>
      </c>
      <c r="F4" s="9" t="s">
        <v>24</v>
      </c>
      <c r="G4" s="9" t="s">
        <v>25</v>
      </c>
      <c r="H4" s="9" t="s">
        <v>26</v>
      </c>
      <c r="I4" s="9"/>
      <c r="J4" s="15"/>
    </row>
    <row r="5" s="3" customFormat="1" ht="158" customHeight="1" spans="1:10">
      <c r="A5" s="7" t="s">
        <v>27</v>
      </c>
      <c r="B5" s="9" t="s">
        <v>28</v>
      </c>
      <c r="C5" s="9" t="s">
        <v>29</v>
      </c>
      <c r="D5" s="10" t="s">
        <v>30</v>
      </c>
      <c r="E5" s="10" t="s">
        <v>31</v>
      </c>
      <c r="F5" s="9" t="s">
        <v>32</v>
      </c>
      <c r="G5" s="9" t="s">
        <v>33</v>
      </c>
      <c r="H5" s="9" t="s">
        <v>34</v>
      </c>
      <c r="I5" s="9"/>
      <c r="J5" s="16"/>
    </row>
    <row r="6" s="3" customFormat="1" ht="102" customHeight="1" spans="1:9">
      <c r="A6" s="7" t="s">
        <v>35</v>
      </c>
      <c r="B6" s="11" t="s">
        <v>36</v>
      </c>
      <c r="C6" s="9" t="s">
        <v>37</v>
      </c>
      <c r="D6" s="9" t="s">
        <v>38</v>
      </c>
      <c r="E6" s="12" t="s">
        <v>39</v>
      </c>
      <c r="F6" s="12" t="s">
        <v>40</v>
      </c>
      <c r="G6" s="12" t="s">
        <v>41</v>
      </c>
      <c r="H6" s="13" t="s">
        <v>42</v>
      </c>
      <c r="I6" s="9"/>
    </row>
    <row r="7" s="3" customFormat="1" ht="195" customHeight="1" spans="1:9">
      <c r="A7" s="7" t="s">
        <v>43</v>
      </c>
      <c r="B7" s="7" t="s">
        <v>44</v>
      </c>
      <c r="C7" s="7" t="s">
        <v>45</v>
      </c>
      <c r="D7" s="7" t="s">
        <v>46</v>
      </c>
      <c r="E7" s="14" t="s">
        <v>47</v>
      </c>
      <c r="F7" s="7" t="s">
        <v>48</v>
      </c>
      <c r="G7" s="7" t="s">
        <v>49</v>
      </c>
      <c r="H7" s="7" t="s">
        <v>50</v>
      </c>
      <c r="I7" s="7" t="s">
        <v>51</v>
      </c>
    </row>
    <row r="8" s="4" customFormat="1" ht="137" customHeight="1" spans="1:9">
      <c r="A8" s="7" t="s">
        <v>52</v>
      </c>
      <c r="B8" s="11" t="s">
        <v>53</v>
      </c>
      <c r="C8" s="9" t="s">
        <v>54</v>
      </c>
      <c r="D8" s="9" t="s">
        <v>55</v>
      </c>
      <c r="E8" s="12" t="s">
        <v>56</v>
      </c>
      <c r="F8" s="12" t="s">
        <v>57</v>
      </c>
      <c r="G8" s="12" t="s">
        <v>58</v>
      </c>
      <c r="H8" s="13" t="s">
        <v>59</v>
      </c>
      <c r="I8" s="9"/>
    </row>
  </sheetData>
  <mergeCells count="1">
    <mergeCell ref="A1:I1"/>
  </mergeCells>
  <conditionalFormatting sqref="B3">
    <cfRule type="duplicateValues" dxfId="0" priority="1"/>
  </conditionalFormatting>
  <conditionalFormatting sqref="B4">
    <cfRule type="duplicateValues" dxfId="0" priority="11"/>
    <cfRule type="duplicateValues" dxfId="0" priority="12"/>
  </conditionalFormatting>
  <conditionalFormatting sqref="B6">
    <cfRule type="duplicateValues" dxfId="0" priority="6"/>
  </conditionalFormatting>
  <conditionalFormatting sqref="B7">
    <cfRule type="duplicateValues" dxfId="0" priority="5"/>
  </conditionalFormatting>
  <conditionalFormatting sqref="B8">
    <cfRule type="duplicateValues" dxfId="0" priority="2"/>
  </conditionalFormatting>
  <conditionalFormatting sqref="B1:B2 B9:B1048576">
    <cfRule type="duplicateValues" dxfId="0" priority="27"/>
  </conditionalFormatting>
  <pageMargins left="0.511805555555556" right="0.472222222222222" top="1" bottom="1" header="0.511805555555556" footer="0.511805555555556"/>
  <pageSetup paperSize="8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2021-07-07T05:54:00Z</dcterms:created>
  <dcterms:modified xsi:type="dcterms:W3CDTF">2022-09-19T03:02:56Z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241825FAAF2E4E56A936AE2C7A421B0A</vt:lpwstr>
  </property>
</Properties>
</file>