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4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<sst xmlns="http://schemas.openxmlformats.org/spreadsheetml/2006/main" count="68" uniqueCount="68">
  <si>
    <t>连州市2022年退役军人线上招聘会（第六期）岗位信息表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</si>
  <si>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</si>
  <si>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</si>
  <si>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</si>
  <si>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</si>
  <si>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</si>
  <si>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</si>
  <si>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</si>
  <si>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</si>
  <si>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</si>
  <si>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</si>
  <si>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骏得动漫科技（清远）有限公司</t>
  </si>
  <si>
    <t>注塑部工人、装配部工人 移印工人</t>
  </si>
  <si>
    <t>男女不限，身体健康，有相关工作经验者优先；移印工对色彩识别能力有所要求。</t>
  </si>
  <si>
    <t>注塑部工人，工资4500-6000元，装配部工人，工资3000-4500元，移印工人 3500-4500元。</t>
  </si>
  <si>
    <t>冯女士15119949909，罗女士18926614863，唐先生18578608053</t>
  </si>
  <si>
    <t>可提供上下班专车接送</t>
  </si>
  <si>
    <t>九陂城南民族工业园</t>
  </si>
  <si>
    <t>2</t>
  </si>
  <si>
    <t>建滔（连州）铜箔有限公司</t>
  </si>
  <si>
    <t>普工、电工、储备干部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</si>
  <si>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
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 男：18-40岁，持电工证；初中以上文化，身体健康，工作积极。
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 xml:space="preserve"> 男女不限，35岁以下；工科类全日制大专学历以上。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</si>
  <si>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>：50000-60000元/年，转正4500元以上、月休4-5天；</t>
    </r>
    <r>
      <rPr>
        <b/>
        <sz val="12"/>
        <rFont val="宋体"/>
        <charset val="134"/>
      </rPr>
      <t>储备干部</t>
    </r>
    <r>
      <rPr>
        <sz val="12"/>
        <rFont val="宋体"/>
        <charset val="134"/>
      </rPr>
      <t>：工资面议、月休4-5天</t>
    </r>
    <r>
      <rPr>
        <b/>
        <sz val="12"/>
        <rFont val="宋体"/>
        <charset val="134"/>
      </rPr>
      <t>电工</t>
    </r>
    <r>
      <rPr>
        <sz val="12"/>
        <rFont val="宋体"/>
        <charset val="134"/>
      </rPr>
      <t xml:space="preserve">：工资面议 </t>
    </r>
  </si>
  <si>
    <t>0763-6509007、15219530155、13085722185（微信同号）</t>
  </si>
  <si>
    <t>1、2021年2月17日起新员工入职满1月报销体检费。
2、2021年2月17日-5月31日，老员工介绍新员工入职，每做满1月给介绍费100元，共发放6个月，最多可得600元。
3、2021年3月1日-5月31日，新员工入职做满1个月，清远市内（连州市外）报销车费100元，广东省内（清远市外）报销车费200元，广东省外报销车费300元。
4、公司环境好，花园式工厂，中央空调车间。
5、公司包吃住，生活环境好，宿舍区有公共休闲公园，宿舍有独立卫生间，供热水，有篮球场、羽毛球场、乒乓球场。
6、做满一年有年假，工龄奖，生日福利，评优等，工资逐年递增。</t>
  </si>
  <si>
    <t>连州市连州镇城北建滔工业园（离汽车站2公里）</t>
  </si>
  <si>
    <t>购社保</t>
  </si>
  <si>
    <t>3</t>
  </si>
  <si>
    <t>连州启翔汽车服务有限公司</t>
  </si>
  <si>
    <t>汽车修理工 汽车美容工 前台接待</t>
  </si>
  <si>
    <r>
      <rPr>
        <b/>
        <sz val="14"/>
        <rFont val="宋体"/>
        <charset val="134"/>
      </rPr>
      <t>汽车修理工：</t>
    </r>
    <r>
      <rPr>
        <sz val="14"/>
        <rFont val="宋体"/>
        <charset val="134"/>
      </rPr>
      <t xml:space="preserve">3年以上工作经验 </t>
    </r>
    <r>
      <rPr>
        <b/>
        <sz val="14"/>
        <rFont val="宋体"/>
        <charset val="134"/>
      </rPr>
      <t>汽车美容工：</t>
    </r>
    <r>
      <rPr>
        <sz val="14"/>
        <rFont val="宋体"/>
        <charset val="134"/>
      </rPr>
      <t xml:space="preserve">1年以上工作经验 </t>
    </r>
    <r>
      <rPr>
        <b/>
        <sz val="14"/>
        <rFont val="宋体"/>
        <charset val="134"/>
      </rPr>
      <t xml:space="preserve"> 前台接待：</t>
    </r>
    <r>
      <rPr>
        <sz val="14"/>
        <rFont val="宋体"/>
        <charset val="134"/>
      </rPr>
      <t>有服务经验，沟通能力强</t>
    </r>
  </si>
  <si>
    <t>汽车修理工：5000-10000元  汽车美容工：5000-8000元  前台接待：3000-5000元。</t>
  </si>
  <si>
    <t>13450768577（微信同号）</t>
  </si>
  <si>
    <t>保持包住，月休四天</t>
  </si>
  <si>
    <t>东华路105号</t>
  </si>
  <si>
    <t>4</t>
  </si>
  <si>
    <t>恒基生物科技有限公司</t>
  </si>
  <si>
    <t>平车20名、电脑车10名、高车20名</t>
  </si>
  <si>
    <t>年龄18到50岁；身体健康，生熟手均可，带薪培训</t>
  </si>
  <si>
    <t>平车：2800-6500上不封顶
（生手可培训）
电脑车：2800-6500上不封顶
（生手可培训）
高车：3000-6500上不封顶</t>
  </si>
  <si>
    <t>陈小姐：13760731210   0763-6686333</t>
  </si>
  <si>
    <t>每天准时下班，不加班。包吃午餐，每月休息4天</t>
  </si>
  <si>
    <t>清远民族工业园荔湾路10号中小微基地2栋</t>
  </si>
  <si>
    <t>5</t>
  </si>
  <si>
    <t>连硕鞋材有限公司</t>
  </si>
  <si>
    <t>印刷，高周波熟手5名、 普工80名、储干多名</t>
  </si>
  <si>
    <t>具体要求面议</t>
  </si>
  <si>
    <t>印刷，高周波熟手5名，（计件），平均月薪达到3000-12000元；普工80名（底薪+加班费+全勤奖+超产奖+工龄奖金）；储干多名（底薪+全勤奖+生产奖+工龄奖金）薪资面议；以上均工资3000-6000元；具体薪资面议</t>
  </si>
  <si>
    <t>13413471058、07636688823</t>
  </si>
  <si>
    <t>包吃住，待遇从优，购买社保，员工介绍进厂有介绍奖金。</t>
  </si>
  <si>
    <r>
      <rPr>
        <sz val="14"/>
        <color rgb="FF333333"/>
        <rFont val="宋体"/>
        <charset val="0"/>
      </rPr>
      <t>连州市城南民族工业园</t>
    </r>
    <r>
      <rPr>
        <sz val="14"/>
        <color rgb="FF333333"/>
        <rFont val="Times New Roman"/>
        <charset val="0"/>
      </rPr>
      <t>A</t>
    </r>
    <r>
      <rPr>
        <sz val="14"/>
        <color rgb="FF333333"/>
        <rFont val="宋体"/>
        <charset val="0"/>
      </rPr>
      <t>栋</t>
    </r>
  </si>
  <si>
    <t>6</t>
  </si>
  <si>
    <t>广东海锋装饰材料有限公司</t>
  </si>
  <si>
    <t>操作工 10名</t>
  </si>
  <si>
    <t>身体健康，吃苦耐劳</t>
  </si>
  <si>
    <t>月薪4800-7000元</t>
  </si>
  <si>
    <t>刘伟林 13632181311</t>
  </si>
  <si>
    <t>包吃包住，月休2天</t>
  </si>
  <si>
    <t>连州市九陂镇清远民族工业园兴园路南侧二期厂房A幢第三层自编之二十九</t>
  </si>
  <si>
    <t>7</t>
  </si>
  <si>
    <t>顺丰速运有限公司</t>
  </si>
  <si>
    <t xml:space="preserve">收派员 非全收派员 仓管员 </t>
  </si>
  <si>
    <t>收派员：1自备交通工具0.6T厢式货车或7座面包车车龄5年以内，驾龄一年以上；2、中专/高中以上学历
非全收派员：1有D牌，有电动三轮车。2、中专/高中以上学历。
仓管员：1：大专及以上学历。2懂办公软件操作。3、适应夜班工作安排。</t>
  </si>
  <si>
    <t>收派员：每天10-12小时，月休4天。薪酬：计算提成，独立上岗平均工资4000-8000元/月。 非全收派员：15.5元/小时，工资半个月结。 仓管员 ：独立上岗平均工资3500-8000元。</t>
  </si>
  <si>
    <t>吴小姐：18926642815（微信同号）</t>
  </si>
  <si>
    <t>所有岗位有五险、节日及生日福利、带薪年假绩效奖、高温补贴、员工旅游活动等；入职收派员岗位报销体检费用（入职三个月后凭发票进行报销）</t>
  </si>
  <si>
    <t>三连一阳可根据应聘者意愿就近安排工作地点</t>
  </si>
  <si>
    <t>逢周一至周五工作时间安排面试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</si>
</sst>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b/>
      <sz val="24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4"/>
      <name val="宋体"/>
      <charset val="134"/>
      <scheme val="minor"/>
    </font>
    <font>
      <sz val="14"/>
      <color rgb="FF333333"/>
      <name val="宋体"/>
      <charset val="0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4"/>
      <color rgb="FF333333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1" fillId="0" borderId="0" xfId="1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tabSelected="1" zoomScale="52" zoomScaleNormal="52" workbookViewId="0">
      <selection activeCell="A10" sqref="$A10:$XFD11"/>
    </sheetView>
  </sheetViews>
  <sheetFormatPr defaultColWidth="9" defaultRowHeight="13.5"/>
  <cols>
    <col min="1" max="1" width="6.25" style="1" customWidth="1"/>
    <col min="2" max="2" width="12.3333333333333" style="1" customWidth="1"/>
    <col min="3" max="3" width="42.25" style="1" customWidth="1"/>
    <col min="4" max="4" width="44.875" style="1" customWidth="1"/>
    <col min="5" max="5" width="47" style="1" customWidth="1"/>
    <col min="6" max="6" width="29.5416666666667" style="1" customWidth="1"/>
    <col min="7" max="7" width="28.7083333333333" style="1" customWidth="1"/>
    <col min="8" max="8" width="15.225" style="1" customWidth="1"/>
    <col min="9" max="9" width="14.5" style="1" customWidth="1"/>
    <col min="10" max="16384" width="9" style="1"/>
  </cols>
  <sheetData>
    <row r="1" s="1" customFormat="1" ht="4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5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3" customFormat="1" ht="190" customHeight="1" spans="1:10">
      <c r="A3" s="7" t="s">
        <v>10</v>
      </c>
      <c r="B3" s="8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/>
      <c r="J3" s="19"/>
    </row>
    <row r="4" s="4" customFormat="1" ht="281" customHeight="1" spans="1:9">
      <c r="A4" s="7" t="s">
        <v>18</v>
      </c>
      <c r="B4" s="11" t="s">
        <v>19</v>
      </c>
      <c r="C4" s="11" t="s">
        <v>20</v>
      </c>
      <c r="D4" s="12" t="s">
        <v>21</v>
      </c>
      <c r="E4" s="12" t="s">
        <v>22</v>
      </c>
      <c r="F4" s="11" t="s">
        <v>23</v>
      </c>
      <c r="G4" s="13" t="s">
        <v>24</v>
      </c>
      <c r="H4" s="11" t="s">
        <v>25</v>
      </c>
      <c r="I4" s="11" t="s">
        <v>26</v>
      </c>
    </row>
    <row r="5" s="3" customFormat="1" ht="241" customHeight="1" spans="1:10">
      <c r="A5" s="7" t="s">
        <v>27</v>
      </c>
      <c r="B5" s="14" t="s">
        <v>28</v>
      </c>
      <c r="C5" s="14" t="s">
        <v>29</v>
      </c>
      <c r="D5" s="15" t="s">
        <v>30</v>
      </c>
      <c r="E5" s="15" t="s">
        <v>31</v>
      </c>
      <c r="F5" s="14" t="s">
        <v>32</v>
      </c>
      <c r="G5" s="14" t="s">
        <v>33</v>
      </c>
      <c r="H5" s="14" t="s">
        <v>34</v>
      </c>
      <c r="I5" s="14"/>
      <c r="J5" s="4"/>
    </row>
    <row r="6" s="3" customFormat="1" ht="158" customHeight="1" spans="1:10">
      <c r="A6" s="7" t="s">
        <v>35</v>
      </c>
      <c r="B6" s="14" t="s">
        <v>36</v>
      </c>
      <c r="C6" s="14" t="s">
        <v>37</v>
      </c>
      <c r="D6" s="15" t="s">
        <v>38</v>
      </c>
      <c r="E6" s="15" t="s">
        <v>39</v>
      </c>
      <c r="F6" s="14" t="s">
        <v>40</v>
      </c>
      <c r="G6" s="14" t="s">
        <v>41</v>
      </c>
      <c r="H6" s="14" t="s">
        <v>42</v>
      </c>
      <c r="I6" s="14"/>
      <c r="J6" s="4"/>
    </row>
    <row r="7" s="3" customFormat="1" ht="102" customHeight="1" spans="1:9">
      <c r="A7" s="7" t="s">
        <v>43</v>
      </c>
      <c r="B7" s="16" t="s">
        <v>44</v>
      </c>
      <c r="C7" s="14" t="s">
        <v>45</v>
      </c>
      <c r="D7" s="14" t="s">
        <v>46</v>
      </c>
      <c r="E7" s="17" t="s">
        <v>47</v>
      </c>
      <c r="F7" s="17" t="s">
        <v>48</v>
      </c>
      <c r="G7" s="17" t="s">
        <v>49</v>
      </c>
      <c r="H7" s="18" t="s">
        <v>50</v>
      </c>
      <c r="I7" s="14"/>
    </row>
    <row r="8" s="3" customFormat="1" ht="115" customHeight="1" spans="1:9">
      <c r="A8" s="7" t="s">
        <v>51</v>
      </c>
      <c r="B8" s="16" t="s">
        <v>52</v>
      </c>
      <c r="C8" s="14" t="s">
        <v>53</v>
      </c>
      <c r="D8" s="14" t="s">
        <v>54</v>
      </c>
      <c r="E8" s="17" t="s">
        <v>55</v>
      </c>
      <c r="F8" s="17" t="s">
        <v>56</v>
      </c>
      <c r="G8" s="17" t="s">
        <v>57</v>
      </c>
      <c r="H8" s="18" t="s">
        <v>58</v>
      </c>
      <c r="I8" s="14"/>
    </row>
    <row r="9" s="3" customFormat="1" ht="99.75" spans="1:9">
      <c r="A9" s="11" t="s">
        <v>59</v>
      </c>
      <c r="B9" s="11" t="s">
        <v>60</v>
      </c>
      <c r="C9" s="11" t="s">
        <v>61</v>
      </c>
      <c r="D9" s="11" t="s">
        <v>62</v>
      </c>
      <c r="E9" s="11" t="s">
        <v>63</v>
      </c>
      <c r="F9" s="11" t="s">
        <v>64</v>
      </c>
      <c r="G9" s="11" t="s">
        <v>65</v>
      </c>
      <c r="H9" s="11" t="s">
        <v>66</v>
      </c>
      <c r="I9" s="11" t="s">
        <v>67</v>
      </c>
    </row>
  </sheetData>
  <mergeCells count="1">
    <mergeCell ref="A1:I1"/>
  </mergeCells>
  <conditionalFormatting sqref="B3">
    <cfRule type="duplicateValues" dxfId="0" priority="10"/>
    <cfRule type="duplicateValues" dxfId="0" priority="11"/>
  </conditionalFormatting>
  <conditionalFormatting sqref="B4">
    <cfRule type="duplicateValues" dxfId="0" priority="1"/>
  </conditionalFormatting>
  <conditionalFormatting sqref="B7">
    <cfRule type="duplicateValues" dxfId="0" priority="5"/>
  </conditionalFormatting>
  <conditionalFormatting sqref="B8">
    <cfRule type="duplicateValues" dxfId="0" priority="3"/>
  </conditionalFormatting>
  <conditionalFormatting sqref="B9">
    <cfRule type="duplicateValues" dxfId="0" priority="2"/>
  </conditionalFormatting>
  <conditionalFormatting sqref="B1:B2 B10:B1048576">
    <cfRule type="duplicateValues" dxfId="0" priority="26"/>
  </conditionalFormatting>
  <pageMargins left="0.511805555555556" right="0.472222222222222" top="1" bottom="1" header="0.511805555555556" footer="0.511805555555556"/>
  <pageSetup paperSize="8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2021-07-07T05:54:00Z</dcterms:created>
  <dcterms:modified xsi:type="dcterms:W3CDTF">2022-10-14T08:10:48Z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241825FAAF2E4E56A936AE2C7A421B0A</vt:lpwstr>
  </property>
</Properties>
</file>